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<sst xmlns="http://schemas.openxmlformats.org/spreadsheetml/2006/main" count="63" uniqueCount="40">
  <si>
    <t>業務委託費内訳書</t>
  </si>
  <si>
    <t>住　　　　所</t>
  </si>
  <si>
    <t>商号又は名称</t>
  </si>
  <si>
    <t>代 表 者 名</t>
  </si>
  <si>
    <t>業 務 名</t>
  </si>
  <si>
    <t>Ｒ７波土　国道１９３号他　海・神野他　道路付属物点検業務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</si>
  <si>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</si>
  <si>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</si>
  <si>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</si>
  <si>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</si>
  <si>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</si>
  <si>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</si>
  <si>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道路付属物定期点検</t>
  </si>
  <si>
    <t>式</t>
  </si>
  <si>
    <t>ロックキーパー</t>
  </si>
  <si>
    <t>業務計画書作成</t>
  </si>
  <si>
    <t>業務</t>
  </si>
  <si>
    <t>現地踏査
　外業</t>
  </si>
  <si>
    <t>基</t>
  </si>
  <si>
    <t>現地踏査
　内業</t>
  </si>
  <si>
    <t>状態の把握（点検）</t>
  </si>
  <si>
    <t>健全性の診断（部材単位、点検施設</t>
  </si>
  <si>
    <t>定期点検記録様式の作成</t>
  </si>
  <si>
    <t>打ち合わせ協議</t>
  </si>
  <si>
    <t>直接経費</t>
  </si>
  <si>
    <t>旅費交通費</t>
  </si>
  <si>
    <t>高所作業車運転経費</t>
  </si>
  <si>
    <t>日</t>
  </si>
  <si>
    <t>ライトバン運転費</t>
  </si>
  <si>
    <t>電子成果品作成費</t>
  </si>
  <si>
    <t>電子成果品作成費(設計)</t>
  </si>
  <si>
    <t>安全費(橋梁定期点検)</t>
  </si>
  <si>
    <t>安全費(大型構造物点検)</t>
  </si>
  <si>
    <t>交通誘導警備員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</si>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</sst>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18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18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16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G22+G25+G27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4" t="n">
        <v>3.5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27</v>
      </c>
      <c r="F24" s="14" t="n">
        <v>0.5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27</v>
      </c>
      <c r="F29" s="13" t="n">
        <v>8.0</v>
      </c>
      <c r="G29" s="16"/>
      <c r="I29" s="17" t="n">
        <v>20.0</v>
      </c>
      <c r="J29" s="18" t="n">
        <v>4.0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G10+G20</f>
      </c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38</v>
      </c>
      <c r="B34" s="20"/>
      <c r="C34" s="20"/>
      <c r="D34" s="20"/>
      <c r="E34" s="21" t="s">
        <v>39</v>
      </c>
      <c r="F34" s="22" t="s">
        <v>39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D24"/>
    <mergeCell ref="C25:D25"/>
    <mergeCell ref="D26"/>
    <mergeCell ref="C27:D27"/>
    <mergeCell ref="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2025-08-20T02:27:38Z</dcterms:created>
  <dc:creator>Apache POI</dc:creator>
</cp:coreProperties>
</file>